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成绩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<sst xmlns="http://schemas.openxmlformats.org/spreadsheetml/2006/main" count="9" uniqueCount="9">
  <si>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安徽皖信人力资源管理有限公司招聘工作人员总成绩</t>
  </si>
  <si>
    <t>序号</t>
  </si>
  <si>
    <t>报考岗位</t>
  </si>
  <si>
    <t>准考证号</t>
  </si>
  <si>
    <t>笔试成绩</t>
  </si>
  <si>
    <t>面试成绩</t>
  </si>
  <si>
    <t>总成绩</t>
  </si>
  <si>
    <t>DRG工作人员</t>
  </si>
  <si>
    <t>行政文员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</si>
</sst>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indexed="8"/>
      <name val="仿宋"/>
      <charset val="134"/>
    </font>
    <font>
      <b/>
      <sz val="16"/>
      <color theme="1"/>
      <name val="仿宋_GB2312"/>
      <charset val="134"/>
    </font>
    <font>
      <b/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4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1:F1"/>
    </sheetView>
  </sheetViews>
  <sheetFormatPr defaultColWidth="9" defaultRowHeight="13.5" outlineLevelRow="5" outlineLevelCol="5"/>
  <cols>
    <col min="1" max="1" width="8.55" customWidth="1"/>
    <col min="2" max="3" width="18.6416666666667" customWidth="1"/>
    <col min="4" max="4" width="16.7333333333333" customWidth="1"/>
    <col min="5" max="5" width="15.75" customWidth="1"/>
    <col min="6" max="6" width="15.5" customWidth="1"/>
    <col min="7" max="239" width="8.75"/>
    <col min="240" max="240" width="27.6416666666667" customWidth="1"/>
    <col min="241" max="241" width="9.64166666666667"/>
    <col min="242" max="245" width="8.75"/>
    <col min="246" max="247" width="14.5" customWidth="1"/>
    <col min="248" max="248" width="28.25"/>
    <col min="249" max="249" width="17.6416666666667"/>
    <col min="250" max="250" width="8.75"/>
    <col min="251" max="251" width="34.1416666666667"/>
    <col min="252" max="252" width="25.75"/>
    <col min="253" max="253" width="21.1416666666667" customWidth="1"/>
    <col min="254" max="254" width="28.5"/>
    <col min="255" max="257" width="17.8833333333333" customWidth="1"/>
    <col min="258" max="495" width="8.75"/>
    <col min="496" max="496" width="27.6416666666667" customWidth="1"/>
    <col min="497" max="497" width="9.64166666666667"/>
    <col min="498" max="501" width="8.75"/>
    <col min="502" max="503" width="14.5" customWidth="1"/>
    <col min="504" max="504" width="28.25"/>
    <col min="505" max="505" width="17.6416666666667"/>
    <col min="506" max="506" width="8.75"/>
    <col min="507" max="507" width="34.1416666666667"/>
    <col min="508" max="508" width="25.75"/>
    <col min="509" max="509" width="21.1416666666667" customWidth="1"/>
    <col min="510" max="510" width="28.5"/>
    <col min="511" max="513" width="17.8833333333333" customWidth="1"/>
    <col min="514" max="751" width="8.75"/>
    <col min="752" max="752" width="27.6416666666667" customWidth="1"/>
    <col min="753" max="753" width="9.64166666666667"/>
    <col min="754" max="757" width="8.75"/>
    <col min="758" max="759" width="14.5" customWidth="1"/>
    <col min="760" max="760" width="28.25"/>
    <col min="761" max="761" width="17.6416666666667"/>
    <col min="762" max="762" width="8.75"/>
    <col min="763" max="763" width="34.1416666666667"/>
    <col min="764" max="764" width="25.75"/>
    <col min="765" max="765" width="21.1416666666667" customWidth="1"/>
    <col min="766" max="766" width="28.5"/>
    <col min="767" max="769" width="17.8833333333333" customWidth="1"/>
    <col min="770" max="1007" width="8.75"/>
    <col min="1008" max="1008" width="27.6416666666667" customWidth="1"/>
    <col min="1009" max="1009" width="9.64166666666667"/>
    <col min="1010" max="1013" width="8.75"/>
    <col min="1014" max="1015" width="14.5" customWidth="1"/>
    <col min="1016" max="1016" width="28.25"/>
    <col min="1017" max="1017" width="17.6416666666667"/>
    <col min="1018" max="1018" width="8.75"/>
    <col min="1019" max="1019" width="34.1416666666667"/>
    <col min="1020" max="1020" width="25.75"/>
    <col min="1021" max="1021" width="21.1416666666667" customWidth="1"/>
    <col min="1022" max="1022" width="28.5"/>
    <col min="1023" max="1025" width="17.8833333333333" customWidth="1"/>
    <col min="1026" max="1263" width="8.75"/>
    <col min="1264" max="1264" width="27.6416666666667" customWidth="1"/>
    <col min="1265" max="1265" width="9.64166666666667"/>
    <col min="1266" max="1269" width="8.75"/>
    <col min="1270" max="1271" width="14.5" customWidth="1"/>
    <col min="1272" max="1272" width="28.25"/>
    <col min="1273" max="1273" width="17.6416666666667"/>
    <col min="1274" max="1274" width="8.75"/>
    <col min="1275" max="1275" width="34.1416666666667"/>
    <col min="1276" max="1276" width="25.75"/>
    <col min="1277" max="1277" width="21.1416666666667" customWidth="1"/>
    <col min="1278" max="1278" width="28.5"/>
    <col min="1279" max="1281" width="17.8833333333333" customWidth="1"/>
    <col min="1282" max="1519" width="8.75"/>
    <col min="1520" max="1520" width="27.6416666666667" customWidth="1"/>
    <col min="1521" max="1521" width="9.64166666666667"/>
    <col min="1522" max="1525" width="8.75"/>
    <col min="1526" max="1527" width="14.5" customWidth="1"/>
    <col min="1528" max="1528" width="28.25"/>
    <col min="1529" max="1529" width="17.6416666666667"/>
    <col min="1530" max="1530" width="8.75"/>
    <col min="1531" max="1531" width="34.1416666666667"/>
    <col min="1532" max="1532" width="25.75"/>
    <col min="1533" max="1533" width="21.1416666666667" customWidth="1"/>
    <col min="1534" max="1534" width="28.5"/>
    <col min="1535" max="1537" width="17.8833333333333" customWidth="1"/>
    <col min="1538" max="1775" width="8.75"/>
    <col min="1776" max="1776" width="27.6416666666667" customWidth="1"/>
    <col min="1777" max="1777" width="9.64166666666667"/>
    <col min="1778" max="1781" width="8.75"/>
    <col min="1782" max="1783" width="14.5" customWidth="1"/>
    <col min="1784" max="1784" width="28.25"/>
    <col min="1785" max="1785" width="17.6416666666667"/>
    <col min="1786" max="1786" width="8.75"/>
    <col min="1787" max="1787" width="34.1416666666667"/>
    <col min="1788" max="1788" width="25.75"/>
    <col min="1789" max="1789" width="21.1416666666667" customWidth="1"/>
    <col min="1790" max="1790" width="28.5"/>
    <col min="1791" max="1793" width="17.8833333333333" customWidth="1"/>
    <col min="1794" max="2031" width="8.75"/>
    <col min="2032" max="2032" width="27.6416666666667" customWidth="1"/>
    <col min="2033" max="2033" width="9.64166666666667"/>
    <col min="2034" max="2037" width="8.75"/>
    <col min="2038" max="2039" width="14.5" customWidth="1"/>
    <col min="2040" max="2040" width="28.25"/>
    <col min="2041" max="2041" width="17.6416666666667"/>
    <col min="2042" max="2042" width="8.75"/>
    <col min="2043" max="2043" width="34.1416666666667"/>
    <col min="2044" max="2044" width="25.75"/>
    <col min="2045" max="2045" width="21.1416666666667" customWidth="1"/>
    <col min="2046" max="2046" width="28.5"/>
    <col min="2047" max="2049" width="17.8833333333333" customWidth="1"/>
    <col min="2050" max="2287" width="8.75"/>
    <col min="2288" max="2288" width="27.6416666666667" customWidth="1"/>
    <col min="2289" max="2289" width="9.64166666666667"/>
    <col min="2290" max="2293" width="8.75"/>
    <col min="2294" max="2295" width="14.5" customWidth="1"/>
    <col min="2296" max="2296" width="28.25"/>
    <col min="2297" max="2297" width="17.6416666666667"/>
    <col min="2298" max="2298" width="8.75"/>
    <col min="2299" max="2299" width="34.1416666666667"/>
    <col min="2300" max="2300" width="25.75"/>
    <col min="2301" max="2301" width="21.1416666666667" customWidth="1"/>
    <col min="2302" max="2302" width="28.5"/>
    <col min="2303" max="2305" width="17.8833333333333" customWidth="1"/>
    <col min="2306" max="2543" width="8.75"/>
    <col min="2544" max="2544" width="27.6416666666667" customWidth="1"/>
    <col min="2545" max="2545" width="9.64166666666667"/>
    <col min="2546" max="2549" width="8.75"/>
    <col min="2550" max="2551" width="14.5" customWidth="1"/>
    <col min="2552" max="2552" width="28.25"/>
    <col min="2553" max="2553" width="17.6416666666667"/>
    <col min="2554" max="2554" width="8.75"/>
    <col min="2555" max="2555" width="34.1416666666667"/>
    <col min="2556" max="2556" width="25.75"/>
    <col min="2557" max="2557" width="21.1416666666667" customWidth="1"/>
    <col min="2558" max="2558" width="28.5"/>
    <col min="2559" max="2561" width="17.8833333333333" customWidth="1"/>
    <col min="2562" max="2799" width="8.75"/>
    <col min="2800" max="2800" width="27.6416666666667" customWidth="1"/>
    <col min="2801" max="2801" width="9.64166666666667"/>
    <col min="2802" max="2805" width="8.75"/>
    <col min="2806" max="2807" width="14.5" customWidth="1"/>
    <col min="2808" max="2808" width="28.25"/>
    <col min="2809" max="2809" width="17.6416666666667"/>
    <col min="2810" max="2810" width="8.75"/>
    <col min="2811" max="2811" width="34.1416666666667"/>
    <col min="2812" max="2812" width="25.75"/>
    <col min="2813" max="2813" width="21.1416666666667" customWidth="1"/>
    <col min="2814" max="2814" width="28.5"/>
    <col min="2815" max="2817" width="17.8833333333333" customWidth="1"/>
    <col min="2818" max="3055" width="8.75"/>
    <col min="3056" max="3056" width="27.6416666666667" customWidth="1"/>
    <col min="3057" max="3057" width="9.64166666666667"/>
    <col min="3058" max="3061" width="8.75"/>
    <col min="3062" max="3063" width="14.5" customWidth="1"/>
    <col min="3064" max="3064" width="28.25"/>
    <col min="3065" max="3065" width="17.6416666666667"/>
    <col min="3066" max="3066" width="8.75"/>
    <col min="3067" max="3067" width="34.1416666666667"/>
    <col min="3068" max="3068" width="25.75"/>
    <col min="3069" max="3069" width="21.1416666666667" customWidth="1"/>
    <col min="3070" max="3070" width="28.5"/>
    <col min="3071" max="3073" width="17.8833333333333" customWidth="1"/>
    <col min="3074" max="3311" width="8.75"/>
    <col min="3312" max="3312" width="27.6416666666667" customWidth="1"/>
    <col min="3313" max="3313" width="9.64166666666667"/>
    <col min="3314" max="3317" width="8.75"/>
    <col min="3318" max="3319" width="14.5" customWidth="1"/>
    <col min="3320" max="3320" width="28.25"/>
    <col min="3321" max="3321" width="17.6416666666667"/>
    <col min="3322" max="3322" width="8.75"/>
    <col min="3323" max="3323" width="34.1416666666667"/>
    <col min="3324" max="3324" width="25.75"/>
    <col min="3325" max="3325" width="21.1416666666667" customWidth="1"/>
    <col min="3326" max="3326" width="28.5"/>
    <col min="3327" max="3329" width="17.8833333333333" customWidth="1"/>
    <col min="3330" max="3567" width="8.75"/>
    <col min="3568" max="3568" width="27.6416666666667" customWidth="1"/>
    <col min="3569" max="3569" width="9.64166666666667"/>
    <col min="3570" max="3573" width="8.75"/>
    <col min="3574" max="3575" width="14.5" customWidth="1"/>
    <col min="3576" max="3576" width="28.25"/>
    <col min="3577" max="3577" width="17.6416666666667"/>
    <col min="3578" max="3578" width="8.75"/>
    <col min="3579" max="3579" width="34.1416666666667"/>
    <col min="3580" max="3580" width="25.75"/>
    <col min="3581" max="3581" width="21.1416666666667" customWidth="1"/>
    <col min="3582" max="3582" width="28.5"/>
    <col min="3583" max="3585" width="17.8833333333333" customWidth="1"/>
    <col min="3586" max="3823" width="8.75"/>
    <col min="3824" max="3824" width="27.6416666666667" customWidth="1"/>
    <col min="3825" max="3825" width="9.64166666666667"/>
    <col min="3826" max="3829" width="8.75"/>
    <col min="3830" max="3831" width="14.5" customWidth="1"/>
    <col min="3832" max="3832" width="28.25"/>
    <col min="3833" max="3833" width="17.6416666666667"/>
    <col min="3834" max="3834" width="8.75"/>
    <col min="3835" max="3835" width="34.1416666666667"/>
    <col min="3836" max="3836" width="25.75"/>
    <col min="3837" max="3837" width="21.1416666666667" customWidth="1"/>
    <col min="3838" max="3838" width="28.5"/>
    <col min="3839" max="3841" width="17.8833333333333" customWidth="1"/>
    <col min="3842" max="4079" width="8.75"/>
    <col min="4080" max="4080" width="27.6416666666667" customWidth="1"/>
    <col min="4081" max="4081" width="9.64166666666667"/>
    <col min="4082" max="4085" width="8.75"/>
    <col min="4086" max="4087" width="14.5" customWidth="1"/>
    <col min="4088" max="4088" width="28.25"/>
    <col min="4089" max="4089" width="17.6416666666667"/>
    <col min="4090" max="4090" width="8.75"/>
    <col min="4091" max="4091" width="34.1416666666667"/>
    <col min="4092" max="4092" width="25.75"/>
    <col min="4093" max="4093" width="21.1416666666667" customWidth="1"/>
    <col min="4094" max="4094" width="28.5"/>
    <col min="4095" max="4097" width="17.8833333333333" customWidth="1"/>
    <col min="4098" max="4335" width="8.75"/>
    <col min="4336" max="4336" width="27.6416666666667" customWidth="1"/>
    <col min="4337" max="4337" width="9.64166666666667"/>
    <col min="4338" max="4341" width="8.75"/>
    <col min="4342" max="4343" width="14.5" customWidth="1"/>
    <col min="4344" max="4344" width="28.25"/>
    <col min="4345" max="4345" width="17.6416666666667"/>
    <col min="4346" max="4346" width="8.75"/>
    <col min="4347" max="4347" width="34.1416666666667"/>
    <col min="4348" max="4348" width="25.75"/>
    <col min="4349" max="4349" width="21.1416666666667" customWidth="1"/>
    <col min="4350" max="4350" width="28.5"/>
    <col min="4351" max="4353" width="17.8833333333333" customWidth="1"/>
    <col min="4354" max="4591" width="8.75"/>
    <col min="4592" max="4592" width="27.6416666666667" customWidth="1"/>
    <col min="4593" max="4593" width="9.64166666666667"/>
    <col min="4594" max="4597" width="8.75"/>
    <col min="4598" max="4599" width="14.5" customWidth="1"/>
    <col min="4600" max="4600" width="28.25"/>
    <col min="4601" max="4601" width="17.6416666666667"/>
    <col min="4602" max="4602" width="8.75"/>
    <col min="4603" max="4603" width="34.1416666666667"/>
    <col min="4604" max="4604" width="25.75"/>
    <col min="4605" max="4605" width="21.1416666666667" customWidth="1"/>
    <col min="4606" max="4606" width="28.5"/>
    <col min="4607" max="4609" width="17.8833333333333" customWidth="1"/>
    <col min="4610" max="4847" width="8.75"/>
    <col min="4848" max="4848" width="27.6416666666667" customWidth="1"/>
    <col min="4849" max="4849" width="9.64166666666667"/>
    <col min="4850" max="4853" width="8.75"/>
    <col min="4854" max="4855" width="14.5" customWidth="1"/>
    <col min="4856" max="4856" width="28.25"/>
    <col min="4857" max="4857" width="17.6416666666667"/>
    <col min="4858" max="4858" width="8.75"/>
    <col min="4859" max="4859" width="34.1416666666667"/>
    <col min="4860" max="4860" width="25.75"/>
    <col min="4861" max="4861" width="21.1416666666667" customWidth="1"/>
    <col min="4862" max="4862" width="28.5"/>
    <col min="4863" max="4865" width="17.8833333333333" customWidth="1"/>
    <col min="4866" max="5103" width="8.75"/>
    <col min="5104" max="5104" width="27.6416666666667" customWidth="1"/>
    <col min="5105" max="5105" width="9.64166666666667"/>
    <col min="5106" max="5109" width="8.75"/>
    <col min="5110" max="5111" width="14.5" customWidth="1"/>
    <col min="5112" max="5112" width="28.25"/>
    <col min="5113" max="5113" width="17.6416666666667"/>
    <col min="5114" max="5114" width="8.75"/>
    <col min="5115" max="5115" width="34.1416666666667"/>
    <col min="5116" max="5116" width="25.75"/>
    <col min="5117" max="5117" width="21.1416666666667" customWidth="1"/>
    <col min="5118" max="5118" width="28.5"/>
    <col min="5119" max="5121" width="17.8833333333333" customWidth="1"/>
    <col min="5122" max="5359" width="8.75"/>
    <col min="5360" max="5360" width="27.6416666666667" customWidth="1"/>
    <col min="5361" max="5361" width="9.64166666666667"/>
    <col min="5362" max="5365" width="8.75"/>
    <col min="5366" max="5367" width="14.5" customWidth="1"/>
    <col min="5368" max="5368" width="28.25"/>
    <col min="5369" max="5369" width="17.6416666666667"/>
    <col min="5370" max="5370" width="8.75"/>
    <col min="5371" max="5371" width="34.1416666666667"/>
    <col min="5372" max="5372" width="25.75"/>
    <col min="5373" max="5373" width="21.1416666666667" customWidth="1"/>
    <col min="5374" max="5374" width="28.5"/>
    <col min="5375" max="5377" width="17.8833333333333" customWidth="1"/>
    <col min="5378" max="5615" width="8.75"/>
    <col min="5616" max="5616" width="27.6416666666667" customWidth="1"/>
    <col min="5617" max="5617" width="9.64166666666667"/>
    <col min="5618" max="5621" width="8.75"/>
    <col min="5622" max="5623" width="14.5" customWidth="1"/>
    <col min="5624" max="5624" width="28.25"/>
    <col min="5625" max="5625" width="17.6416666666667"/>
    <col min="5626" max="5626" width="8.75"/>
    <col min="5627" max="5627" width="34.1416666666667"/>
    <col min="5628" max="5628" width="25.75"/>
    <col min="5629" max="5629" width="21.1416666666667" customWidth="1"/>
    <col min="5630" max="5630" width="28.5"/>
    <col min="5631" max="5633" width="17.8833333333333" customWidth="1"/>
    <col min="5634" max="5871" width="8.75"/>
    <col min="5872" max="5872" width="27.6416666666667" customWidth="1"/>
    <col min="5873" max="5873" width="9.64166666666667"/>
    <col min="5874" max="5877" width="8.75"/>
    <col min="5878" max="5879" width="14.5" customWidth="1"/>
    <col min="5880" max="5880" width="28.25"/>
    <col min="5881" max="5881" width="17.6416666666667"/>
    <col min="5882" max="5882" width="8.75"/>
    <col min="5883" max="5883" width="34.1416666666667"/>
    <col min="5884" max="5884" width="25.75"/>
    <col min="5885" max="5885" width="21.1416666666667" customWidth="1"/>
    <col min="5886" max="5886" width="28.5"/>
    <col min="5887" max="5889" width="17.8833333333333" customWidth="1"/>
    <col min="5890" max="6127" width="8.75"/>
    <col min="6128" max="6128" width="27.6416666666667" customWidth="1"/>
    <col min="6129" max="6129" width="9.64166666666667"/>
    <col min="6130" max="6133" width="8.75"/>
    <col min="6134" max="6135" width="14.5" customWidth="1"/>
    <col min="6136" max="6136" width="28.25"/>
    <col min="6137" max="6137" width="17.6416666666667"/>
    <col min="6138" max="6138" width="8.75"/>
    <col min="6139" max="6139" width="34.1416666666667"/>
    <col min="6140" max="6140" width="25.75"/>
    <col min="6141" max="6141" width="21.1416666666667" customWidth="1"/>
    <col min="6142" max="6142" width="28.5"/>
    <col min="6143" max="6145" width="17.8833333333333" customWidth="1"/>
    <col min="6146" max="6383" width="8.75"/>
    <col min="6384" max="6384" width="27.6416666666667" customWidth="1"/>
    <col min="6385" max="6385" width="9.64166666666667"/>
    <col min="6386" max="6389" width="8.75"/>
    <col min="6390" max="6391" width="14.5" customWidth="1"/>
    <col min="6392" max="6392" width="28.25"/>
    <col min="6393" max="6393" width="17.6416666666667"/>
    <col min="6394" max="6394" width="8.75"/>
    <col min="6395" max="6395" width="34.1416666666667"/>
    <col min="6396" max="6396" width="25.75"/>
    <col min="6397" max="6397" width="21.1416666666667" customWidth="1"/>
    <col min="6398" max="6398" width="28.5"/>
    <col min="6399" max="6401" width="17.8833333333333" customWidth="1"/>
    <col min="6402" max="6639" width="8.75"/>
    <col min="6640" max="6640" width="27.6416666666667" customWidth="1"/>
    <col min="6641" max="6641" width="9.64166666666667"/>
    <col min="6642" max="6645" width="8.75"/>
    <col min="6646" max="6647" width="14.5" customWidth="1"/>
    <col min="6648" max="6648" width="28.25"/>
    <col min="6649" max="6649" width="17.6416666666667"/>
    <col min="6650" max="6650" width="8.75"/>
    <col min="6651" max="6651" width="34.1416666666667"/>
    <col min="6652" max="6652" width="25.75"/>
    <col min="6653" max="6653" width="21.1416666666667" customWidth="1"/>
    <col min="6654" max="6654" width="28.5"/>
    <col min="6655" max="6657" width="17.8833333333333" customWidth="1"/>
    <col min="6658" max="6895" width="8.75"/>
    <col min="6896" max="6896" width="27.6416666666667" customWidth="1"/>
    <col min="6897" max="6897" width="9.64166666666667"/>
    <col min="6898" max="6901" width="8.75"/>
    <col min="6902" max="6903" width="14.5" customWidth="1"/>
    <col min="6904" max="6904" width="28.25"/>
    <col min="6905" max="6905" width="17.6416666666667"/>
    <col min="6906" max="6906" width="8.75"/>
    <col min="6907" max="6907" width="34.1416666666667"/>
    <col min="6908" max="6908" width="25.75"/>
    <col min="6909" max="6909" width="21.1416666666667" customWidth="1"/>
    <col min="6910" max="6910" width="28.5"/>
    <col min="6911" max="6913" width="17.8833333333333" customWidth="1"/>
    <col min="6914" max="7151" width="8.75"/>
    <col min="7152" max="7152" width="27.6416666666667" customWidth="1"/>
    <col min="7153" max="7153" width="9.64166666666667"/>
    <col min="7154" max="7157" width="8.75"/>
    <col min="7158" max="7159" width="14.5" customWidth="1"/>
    <col min="7160" max="7160" width="28.25"/>
    <col min="7161" max="7161" width="17.6416666666667"/>
    <col min="7162" max="7162" width="8.75"/>
    <col min="7163" max="7163" width="34.1416666666667"/>
    <col min="7164" max="7164" width="25.75"/>
    <col min="7165" max="7165" width="21.1416666666667" customWidth="1"/>
    <col min="7166" max="7166" width="28.5"/>
    <col min="7167" max="7169" width="17.8833333333333" customWidth="1"/>
    <col min="7170" max="7407" width="8.75"/>
    <col min="7408" max="7408" width="27.6416666666667" customWidth="1"/>
    <col min="7409" max="7409" width="9.64166666666667"/>
    <col min="7410" max="7413" width="8.75"/>
    <col min="7414" max="7415" width="14.5" customWidth="1"/>
    <col min="7416" max="7416" width="28.25"/>
    <col min="7417" max="7417" width="17.6416666666667"/>
    <col min="7418" max="7418" width="8.75"/>
    <col min="7419" max="7419" width="34.1416666666667"/>
    <col min="7420" max="7420" width="25.75"/>
    <col min="7421" max="7421" width="21.1416666666667" customWidth="1"/>
    <col min="7422" max="7422" width="28.5"/>
    <col min="7423" max="7425" width="17.8833333333333" customWidth="1"/>
    <col min="7426" max="7663" width="8.75"/>
    <col min="7664" max="7664" width="27.6416666666667" customWidth="1"/>
    <col min="7665" max="7665" width="9.64166666666667"/>
    <col min="7666" max="7669" width="8.75"/>
    <col min="7670" max="7671" width="14.5" customWidth="1"/>
    <col min="7672" max="7672" width="28.25"/>
    <col min="7673" max="7673" width="17.6416666666667"/>
    <col min="7674" max="7674" width="8.75"/>
    <col min="7675" max="7675" width="34.1416666666667"/>
    <col min="7676" max="7676" width="25.75"/>
    <col min="7677" max="7677" width="21.1416666666667" customWidth="1"/>
    <col min="7678" max="7678" width="28.5"/>
    <col min="7679" max="7681" width="17.8833333333333" customWidth="1"/>
    <col min="7682" max="7919" width="8.75"/>
    <col min="7920" max="7920" width="27.6416666666667" customWidth="1"/>
    <col min="7921" max="7921" width="9.64166666666667"/>
    <col min="7922" max="7925" width="8.75"/>
    <col min="7926" max="7927" width="14.5" customWidth="1"/>
    <col min="7928" max="7928" width="28.25"/>
    <col min="7929" max="7929" width="17.6416666666667"/>
    <col min="7930" max="7930" width="8.75"/>
    <col min="7931" max="7931" width="34.1416666666667"/>
    <col min="7932" max="7932" width="25.75"/>
    <col min="7933" max="7933" width="21.1416666666667" customWidth="1"/>
    <col min="7934" max="7934" width="28.5"/>
    <col min="7935" max="7937" width="17.8833333333333" customWidth="1"/>
    <col min="7938" max="8175" width="8.75"/>
    <col min="8176" max="8176" width="27.6416666666667" customWidth="1"/>
    <col min="8177" max="8177" width="9.64166666666667"/>
    <col min="8178" max="8181" width="8.75"/>
    <col min="8182" max="8183" width="14.5" customWidth="1"/>
    <col min="8184" max="8184" width="28.25"/>
    <col min="8185" max="8185" width="17.6416666666667"/>
    <col min="8186" max="8186" width="8.75"/>
    <col min="8187" max="8187" width="34.1416666666667"/>
    <col min="8188" max="8188" width="25.75"/>
    <col min="8189" max="8189" width="21.1416666666667" customWidth="1"/>
    <col min="8190" max="8190" width="28.5"/>
    <col min="8191" max="8193" width="17.8833333333333" customWidth="1"/>
    <col min="8194" max="8431" width="8.75"/>
    <col min="8432" max="8432" width="27.6416666666667" customWidth="1"/>
    <col min="8433" max="8433" width="9.64166666666667"/>
    <col min="8434" max="8437" width="8.75"/>
    <col min="8438" max="8439" width="14.5" customWidth="1"/>
    <col min="8440" max="8440" width="28.25"/>
    <col min="8441" max="8441" width="17.6416666666667"/>
    <col min="8442" max="8442" width="8.75"/>
    <col min="8443" max="8443" width="34.1416666666667"/>
    <col min="8444" max="8444" width="25.75"/>
    <col min="8445" max="8445" width="21.1416666666667" customWidth="1"/>
    <col min="8446" max="8446" width="28.5"/>
    <col min="8447" max="8449" width="17.8833333333333" customWidth="1"/>
    <col min="8450" max="8687" width="8.75"/>
    <col min="8688" max="8688" width="27.6416666666667" customWidth="1"/>
    <col min="8689" max="8689" width="9.64166666666667"/>
    <col min="8690" max="8693" width="8.75"/>
    <col min="8694" max="8695" width="14.5" customWidth="1"/>
    <col min="8696" max="8696" width="28.25"/>
    <col min="8697" max="8697" width="17.6416666666667"/>
    <col min="8698" max="8698" width="8.75"/>
    <col min="8699" max="8699" width="34.1416666666667"/>
    <col min="8700" max="8700" width="25.75"/>
    <col min="8701" max="8701" width="21.1416666666667" customWidth="1"/>
    <col min="8702" max="8702" width="28.5"/>
    <col min="8703" max="8705" width="17.8833333333333" customWidth="1"/>
    <col min="8706" max="8943" width="8.75"/>
    <col min="8944" max="8944" width="27.6416666666667" customWidth="1"/>
    <col min="8945" max="8945" width="9.64166666666667"/>
    <col min="8946" max="8949" width="8.75"/>
    <col min="8950" max="8951" width="14.5" customWidth="1"/>
    <col min="8952" max="8952" width="28.25"/>
    <col min="8953" max="8953" width="17.6416666666667"/>
    <col min="8954" max="8954" width="8.75"/>
    <col min="8955" max="8955" width="34.1416666666667"/>
    <col min="8956" max="8956" width="25.75"/>
    <col min="8957" max="8957" width="21.1416666666667" customWidth="1"/>
    <col min="8958" max="8958" width="28.5"/>
    <col min="8959" max="8961" width="17.8833333333333" customWidth="1"/>
    <col min="8962" max="9199" width="8.75"/>
    <col min="9200" max="9200" width="27.6416666666667" customWidth="1"/>
    <col min="9201" max="9201" width="9.64166666666667"/>
    <col min="9202" max="9205" width="8.75"/>
    <col min="9206" max="9207" width="14.5" customWidth="1"/>
    <col min="9208" max="9208" width="28.25"/>
    <col min="9209" max="9209" width="17.6416666666667"/>
    <col min="9210" max="9210" width="8.75"/>
    <col min="9211" max="9211" width="34.1416666666667"/>
    <col min="9212" max="9212" width="25.75"/>
    <col min="9213" max="9213" width="21.1416666666667" customWidth="1"/>
    <col min="9214" max="9214" width="28.5"/>
    <col min="9215" max="9217" width="17.8833333333333" customWidth="1"/>
    <col min="9218" max="9455" width="8.75"/>
    <col min="9456" max="9456" width="27.6416666666667" customWidth="1"/>
    <col min="9457" max="9457" width="9.64166666666667"/>
    <col min="9458" max="9461" width="8.75"/>
    <col min="9462" max="9463" width="14.5" customWidth="1"/>
    <col min="9464" max="9464" width="28.25"/>
    <col min="9465" max="9465" width="17.6416666666667"/>
    <col min="9466" max="9466" width="8.75"/>
    <col min="9467" max="9467" width="34.1416666666667"/>
    <col min="9468" max="9468" width="25.75"/>
    <col min="9469" max="9469" width="21.1416666666667" customWidth="1"/>
    <col min="9470" max="9470" width="28.5"/>
    <col min="9471" max="9473" width="17.8833333333333" customWidth="1"/>
    <col min="9474" max="9711" width="8.75"/>
    <col min="9712" max="9712" width="27.6416666666667" customWidth="1"/>
    <col min="9713" max="9713" width="9.64166666666667"/>
    <col min="9714" max="9717" width="8.75"/>
    <col min="9718" max="9719" width="14.5" customWidth="1"/>
    <col min="9720" max="9720" width="28.25"/>
    <col min="9721" max="9721" width="17.6416666666667"/>
    <col min="9722" max="9722" width="8.75"/>
    <col min="9723" max="9723" width="34.1416666666667"/>
    <col min="9724" max="9724" width="25.75"/>
    <col min="9725" max="9725" width="21.1416666666667" customWidth="1"/>
    <col min="9726" max="9726" width="28.5"/>
    <col min="9727" max="9729" width="17.8833333333333" customWidth="1"/>
    <col min="9730" max="9967" width="8.75"/>
    <col min="9968" max="9968" width="27.6416666666667" customWidth="1"/>
    <col min="9969" max="9969" width="9.64166666666667"/>
    <col min="9970" max="9973" width="8.75"/>
    <col min="9974" max="9975" width="14.5" customWidth="1"/>
    <col min="9976" max="9976" width="28.25"/>
    <col min="9977" max="9977" width="17.6416666666667"/>
    <col min="9978" max="9978" width="8.75"/>
    <col min="9979" max="9979" width="34.1416666666667"/>
    <col min="9980" max="9980" width="25.75"/>
    <col min="9981" max="9981" width="21.1416666666667" customWidth="1"/>
    <col min="9982" max="9982" width="28.5"/>
    <col min="9983" max="9985" width="17.8833333333333" customWidth="1"/>
    <col min="9986" max="10223" width="8.75"/>
    <col min="10224" max="10224" width="27.6416666666667" customWidth="1"/>
    <col min="10225" max="10225" width="9.64166666666667"/>
    <col min="10226" max="10229" width="8.75"/>
    <col min="10230" max="10231" width="14.5" customWidth="1"/>
    <col min="10232" max="10232" width="28.25"/>
    <col min="10233" max="10233" width="17.6416666666667"/>
    <col min="10234" max="10234" width="8.75"/>
    <col min="10235" max="10235" width="34.1416666666667"/>
    <col min="10236" max="10236" width="25.75"/>
    <col min="10237" max="10237" width="21.1416666666667" customWidth="1"/>
    <col min="10238" max="10238" width="28.5"/>
    <col min="10239" max="10241" width="17.8833333333333" customWidth="1"/>
    <col min="10242" max="10479" width="8.75"/>
    <col min="10480" max="10480" width="27.6416666666667" customWidth="1"/>
    <col min="10481" max="10481" width="9.64166666666667"/>
    <col min="10482" max="10485" width="8.75"/>
    <col min="10486" max="10487" width="14.5" customWidth="1"/>
    <col min="10488" max="10488" width="28.25"/>
    <col min="10489" max="10489" width="17.6416666666667"/>
    <col min="10490" max="10490" width="8.75"/>
    <col min="10491" max="10491" width="34.1416666666667"/>
    <col min="10492" max="10492" width="25.75"/>
    <col min="10493" max="10493" width="21.1416666666667" customWidth="1"/>
    <col min="10494" max="10494" width="28.5"/>
    <col min="10495" max="10497" width="17.8833333333333" customWidth="1"/>
    <col min="10498" max="10735" width="8.75"/>
    <col min="10736" max="10736" width="27.6416666666667" customWidth="1"/>
    <col min="10737" max="10737" width="9.64166666666667"/>
    <col min="10738" max="10741" width="8.75"/>
    <col min="10742" max="10743" width="14.5" customWidth="1"/>
    <col min="10744" max="10744" width="28.25"/>
    <col min="10745" max="10745" width="17.6416666666667"/>
    <col min="10746" max="10746" width="8.75"/>
    <col min="10747" max="10747" width="34.1416666666667"/>
    <col min="10748" max="10748" width="25.75"/>
    <col min="10749" max="10749" width="21.1416666666667" customWidth="1"/>
    <col min="10750" max="10750" width="28.5"/>
    <col min="10751" max="10753" width="17.8833333333333" customWidth="1"/>
    <col min="10754" max="10991" width="8.75"/>
    <col min="10992" max="10992" width="27.6416666666667" customWidth="1"/>
    <col min="10993" max="10993" width="9.64166666666667"/>
    <col min="10994" max="10997" width="8.75"/>
    <col min="10998" max="10999" width="14.5" customWidth="1"/>
    <col min="11000" max="11000" width="28.25"/>
    <col min="11001" max="11001" width="17.6416666666667"/>
    <col min="11002" max="11002" width="8.75"/>
    <col min="11003" max="11003" width="34.1416666666667"/>
    <col min="11004" max="11004" width="25.75"/>
    <col min="11005" max="11005" width="21.1416666666667" customWidth="1"/>
    <col min="11006" max="11006" width="28.5"/>
    <col min="11007" max="11009" width="17.8833333333333" customWidth="1"/>
    <col min="11010" max="11247" width="8.75"/>
    <col min="11248" max="11248" width="27.6416666666667" customWidth="1"/>
    <col min="11249" max="11249" width="9.64166666666667"/>
    <col min="11250" max="11253" width="8.75"/>
    <col min="11254" max="11255" width="14.5" customWidth="1"/>
    <col min="11256" max="11256" width="28.25"/>
    <col min="11257" max="11257" width="17.6416666666667"/>
    <col min="11258" max="11258" width="8.75"/>
    <col min="11259" max="11259" width="34.1416666666667"/>
    <col min="11260" max="11260" width="25.75"/>
    <col min="11261" max="11261" width="21.1416666666667" customWidth="1"/>
    <col min="11262" max="11262" width="28.5"/>
    <col min="11263" max="11265" width="17.8833333333333" customWidth="1"/>
    <col min="11266" max="11503" width="8.75"/>
    <col min="11504" max="11504" width="27.6416666666667" customWidth="1"/>
    <col min="11505" max="11505" width="9.64166666666667"/>
    <col min="11506" max="11509" width="8.75"/>
    <col min="11510" max="11511" width="14.5" customWidth="1"/>
    <col min="11512" max="11512" width="28.25"/>
    <col min="11513" max="11513" width="17.6416666666667"/>
    <col min="11514" max="11514" width="8.75"/>
    <col min="11515" max="11515" width="34.1416666666667"/>
    <col min="11516" max="11516" width="25.75"/>
    <col min="11517" max="11517" width="21.1416666666667" customWidth="1"/>
    <col min="11518" max="11518" width="28.5"/>
    <col min="11519" max="11521" width="17.8833333333333" customWidth="1"/>
    <col min="11522" max="11759" width="8.75"/>
    <col min="11760" max="11760" width="27.6416666666667" customWidth="1"/>
    <col min="11761" max="11761" width="9.64166666666667"/>
    <col min="11762" max="11765" width="8.75"/>
    <col min="11766" max="11767" width="14.5" customWidth="1"/>
    <col min="11768" max="11768" width="28.25"/>
    <col min="11769" max="11769" width="17.6416666666667"/>
    <col min="11770" max="11770" width="8.75"/>
    <col min="11771" max="11771" width="34.1416666666667"/>
    <col min="11772" max="11772" width="25.75"/>
    <col min="11773" max="11773" width="21.1416666666667" customWidth="1"/>
    <col min="11774" max="11774" width="28.5"/>
    <col min="11775" max="11777" width="17.8833333333333" customWidth="1"/>
    <col min="11778" max="12015" width="8.75"/>
    <col min="12016" max="12016" width="27.6416666666667" customWidth="1"/>
    <col min="12017" max="12017" width="9.64166666666667"/>
    <col min="12018" max="12021" width="8.75"/>
    <col min="12022" max="12023" width="14.5" customWidth="1"/>
    <col min="12024" max="12024" width="28.25"/>
    <col min="12025" max="12025" width="17.6416666666667"/>
    <col min="12026" max="12026" width="8.75"/>
    <col min="12027" max="12027" width="34.1416666666667"/>
    <col min="12028" max="12028" width="25.75"/>
    <col min="12029" max="12029" width="21.1416666666667" customWidth="1"/>
    <col min="12030" max="12030" width="28.5"/>
    <col min="12031" max="12033" width="17.8833333333333" customWidth="1"/>
    <col min="12034" max="12271" width="8.75"/>
    <col min="12272" max="12272" width="27.6416666666667" customWidth="1"/>
    <col min="12273" max="12273" width="9.64166666666667"/>
    <col min="12274" max="12277" width="8.75"/>
    <col min="12278" max="12279" width="14.5" customWidth="1"/>
    <col min="12280" max="12280" width="28.25"/>
    <col min="12281" max="12281" width="17.6416666666667"/>
    <col min="12282" max="12282" width="8.75"/>
    <col min="12283" max="12283" width="34.1416666666667"/>
    <col min="12284" max="12284" width="25.75"/>
    <col min="12285" max="12285" width="21.1416666666667" customWidth="1"/>
    <col min="12286" max="12286" width="28.5"/>
    <col min="12287" max="12289" width="17.8833333333333" customWidth="1"/>
    <col min="12290" max="12527" width="8.75"/>
    <col min="12528" max="12528" width="27.6416666666667" customWidth="1"/>
    <col min="12529" max="12529" width="9.64166666666667"/>
    <col min="12530" max="12533" width="8.75"/>
    <col min="12534" max="12535" width="14.5" customWidth="1"/>
    <col min="12536" max="12536" width="28.25"/>
    <col min="12537" max="12537" width="17.6416666666667"/>
    <col min="12538" max="12538" width="8.75"/>
    <col min="12539" max="12539" width="34.1416666666667"/>
    <col min="12540" max="12540" width="25.75"/>
    <col min="12541" max="12541" width="21.1416666666667" customWidth="1"/>
    <col min="12542" max="12542" width="28.5"/>
    <col min="12543" max="12545" width="17.8833333333333" customWidth="1"/>
    <col min="12546" max="12783" width="8.75"/>
    <col min="12784" max="12784" width="27.6416666666667" customWidth="1"/>
    <col min="12785" max="12785" width="9.64166666666667"/>
    <col min="12786" max="12789" width="8.75"/>
    <col min="12790" max="12791" width="14.5" customWidth="1"/>
    <col min="12792" max="12792" width="28.25"/>
    <col min="12793" max="12793" width="17.6416666666667"/>
    <col min="12794" max="12794" width="8.75"/>
    <col min="12795" max="12795" width="34.1416666666667"/>
    <col min="12796" max="12796" width="25.75"/>
    <col min="12797" max="12797" width="21.1416666666667" customWidth="1"/>
    <col min="12798" max="12798" width="28.5"/>
    <col min="12799" max="12801" width="17.8833333333333" customWidth="1"/>
    <col min="12802" max="13039" width="8.75"/>
    <col min="13040" max="13040" width="27.6416666666667" customWidth="1"/>
    <col min="13041" max="13041" width="9.64166666666667"/>
    <col min="13042" max="13045" width="8.75"/>
    <col min="13046" max="13047" width="14.5" customWidth="1"/>
    <col min="13048" max="13048" width="28.25"/>
    <col min="13049" max="13049" width="17.6416666666667"/>
    <col min="13050" max="13050" width="8.75"/>
    <col min="13051" max="13051" width="34.1416666666667"/>
    <col min="13052" max="13052" width="25.75"/>
    <col min="13053" max="13053" width="21.1416666666667" customWidth="1"/>
    <col min="13054" max="13054" width="28.5"/>
    <col min="13055" max="13057" width="17.8833333333333" customWidth="1"/>
    <col min="13058" max="13295" width="8.75"/>
    <col min="13296" max="13296" width="27.6416666666667" customWidth="1"/>
    <col min="13297" max="13297" width="9.64166666666667"/>
    <col min="13298" max="13301" width="8.75"/>
    <col min="13302" max="13303" width="14.5" customWidth="1"/>
    <col min="13304" max="13304" width="28.25"/>
    <col min="13305" max="13305" width="17.6416666666667"/>
    <col min="13306" max="13306" width="8.75"/>
    <col min="13307" max="13307" width="34.1416666666667"/>
    <col min="13308" max="13308" width="25.75"/>
    <col min="13309" max="13309" width="21.1416666666667" customWidth="1"/>
    <col min="13310" max="13310" width="28.5"/>
    <col min="13311" max="13313" width="17.8833333333333" customWidth="1"/>
    <col min="13314" max="13551" width="8.75"/>
    <col min="13552" max="13552" width="27.6416666666667" customWidth="1"/>
    <col min="13553" max="13553" width="9.64166666666667"/>
    <col min="13554" max="13557" width="8.75"/>
    <col min="13558" max="13559" width="14.5" customWidth="1"/>
    <col min="13560" max="13560" width="28.25"/>
    <col min="13561" max="13561" width="17.6416666666667"/>
    <col min="13562" max="13562" width="8.75"/>
    <col min="13563" max="13563" width="34.1416666666667"/>
    <col min="13564" max="13564" width="25.75"/>
    <col min="13565" max="13565" width="21.1416666666667" customWidth="1"/>
    <col min="13566" max="13566" width="28.5"/>
    <col min="13567" max="13569" width="17.8833333333333" customWidth="1"/>
    <col min="13570" max="13807" width="8.75"/>
    <col min="13808" max="13808" width="27.6416666666667" customWidth="1"/>
    <col min="13809" max="13809" width="9.64166666666667"/>
    <col min="13810" max="13813" width="8.75"/>
    <col min="13814" max="13815" width="14.5" customWidth="1"/>
    <col min="13816" max="13816" width="28.25"/>
    <col min="13817" max="13817" width="17.6416666666667"/>
    <col min="13818" max="13818" width="8.75"/>
    <col min="13819" max="13819" width="34.1416666666667"/>
    <col min="13820" max="13820" width="25.75"/>
    <col min="13821" max="13821" width="21.1416666666667" customWidth="1"/>
    <col min="13822" max="13822" width="28.5"/>
    <col min="13823" max="13825" width="17.8833333333333" customWidth="1"/>
    <col min="13826" max="14063" width="8.75"/>
    <col min="14064" max="14064" width="27.6416666666667" customWidth="1"/>
    <col min="14065" max="14065" width="9.64166666666667"/>
    <col min="14066" max="14069" width="8.75"/>
    <col min="14070" max="14071" width="14.5" customWidth="1"/>
    <col min="14072" max="14072" width="28.25"/>
    <col min="14073" max="14073" width="17.6416666666667"/>
    <col min="14074" max="14074" width="8.75"/>
    <col min="14075" max="14075" width="34.1416666666667"/>
    <col min="14076" max="14076" width="25.75"/>
    <col min="14077" max="14077" width="21.1416666666667" customWidth="1"/>
    <col min="14078" max="14078" width="28.5"/>
    <col min="14079" max="14081" width="17.8833333333333" customWidth="1"/>
    <col min="14082" max="14319" width="8.75"/>
    <col min="14320" max="14320" width="27.6416666666667" customWidth="1"/>
    <col min="14321" max="14321" width="9.64166666666667"/>
    <col min="14322" max="14325" width="8.75"/>
    <col min="14326" max="14327" width="14.5" customWidth="1"/>
    <col min="14328" max="14328" width="28.25"/>
    <col min="14329" max="14329" width="17.6416666666667"/>
    <col min="14330" max="14330" width="8.75"/>
    <col min="14331" max="14331" width="34.1416666666667"/>
    <col min="14332" max="14332" width="25.75"/>
    <col min="14333" max="14333" width="21.1416666666667" customWidth="1"/>
    <col min="14334" max="14334" width="28.5"/>
    <col min="14335" max="14337" width="17.8833333333333" customWidth="1"/>
    <col min="14338" max="14575" width="8.75"/>
    <col min="14576" max="14576" width="27.6416666666667" customWidth="1"/>
    <col min="14577" max="14577" width="9.64166666666667"/>
    <col min="14578" max="14581" width="8.75"/>
    <col min="14582" max="14583" width="14.5" customWidth="1"/>
    <col min="14584" max="14584" width="28.25"/>
    <col min="14585" max="14585" width="17.6416666666667"/>
    <col min="14586" max="14586" width="8.75"/>
    <col min="14587" max="14587" width="34.1416666666667"/>
    <col min="14588" max="14588" width="25.75"/>
    <col min="14589" max="14589" width="21.1416666666667" customWidth="1"/>
    <col min="14590" max="14590" width="28.5"/>
    <col min="14591" max="14593" width="17.8833333333333" customWidth="1"/>
    <col min="14594" max="14831" width="8.75"/>
    <col min="14832" max="14832" width="27.6416666666667" customWidth="1"/>
    <col min="14833" max="14833" width="9.64166666666667"/>
    <col min="14834" max="14837" width="8.75"/>
    <col min="14838" max="14839" width="14.5" customWidth="1"/>
    <col min="14840" max="14840" width="28.25"/>
    <col min="14841" max="14841" width="17.6416666666667"/>
    <col min="14842" max="14842" width="8.75"/>
    <col min="14843" max="14843" width="34.1416666666667"/>
    <col min="14844" max="14844" width="25.75"/>
    <col min="14845" max="14845" width="21.1416666666667" customWidth="1"/>
    <col min="14846" max="14846" width="28.5"/>
    <col min="14847" max="14849" width="17.8833333333333" customWidth="1"/>
    <col min="14850" max="15087" width="8.75"/>
    <col min="15088" max="15088" width="27.6416666666667" customWidth="1"/>
    <col min="15089" max="15089" width="9.64166666666667"/>
    <col min="15090" max="15093" width="8.75"/>
    <col min="15094" max="15095" width="14.5" customWidth="1"/>
    <col min="15096" max="15096" width="28.25"/>
    <col min="15097" max="15097" width="17.6416666666667"/>
    <col min="15098" max="15098" width="8.75"/>
    <col min="15099" max="15099" width="34.1416666666667"/>
    <col min="15100" max="15100" width="25.75"/>
    <col min="15101" max="15101" width="21.1416666666667" customWidth="1"/>
    <col min="15102" max="15102" width="28.5"/>
    <col min="15103" max="15105" width="17.8833333333333" customWidth="1"/>
    <col min="15106" max="15343" width="8.75"/>
    <col min="15344" max="15344" width="27.6416666666667" customWidth="1"/>
    <col min="15345" max="15345" width="9.64166666666667"/>
    <col min="15346" max="15349" width="8.75"/>
    <col min="15350" max="15351" width="14.5" customWidth="1"/>
    <col min="15352" max="15352" width="28.25"/>
    <col min="15353" max="15353" width="17.6416666666667"/>
    <col min="15354" max="15354" width="8.75"/>
    <col min="15355" max="15355" width="34.1416666666667"/>
    <col min="15356" max="15356" width="25.75"/>
    <col min="15357" max="15357" width="21.1416666666667" customWidth="1"/>
    <col min="15358" max="15358" width="28.5"/>
    <col min="15359" max="15361" width="17.8833333333333" customWidth="1"/>
    <col min="15362" max="15599" width="8.75"/>
    <col min="15600" max="15600" width="27.6416666666667" customWidth="1"/>
    <col min="15601" max="15601" width="9.64166666666667"/>
    <col min="15602" max="15605" width="8.75"/>
    <col min="15606" max="15607" width="14.5" customWidth="1"/>
    <col min="15608" max="15608" width="28.25"/>
    <col min="15609" max="15609" width="17.6416666666667"/>
    <col min="15610" max="15610" width="8.75"/>
    <col min="15611" max="15611" width="34.1416666666667"/>
    <col min="15612" max="15612" width="25.75"/>
    <col min="15613" max="15613" width="21.1416666666667" customWidth="1"/>
    <col min="15614" max="15614" width="28.5"/>
    <col min="15615" max="15617" width="17.8833333333333" customWidth="1"/>
    <col min="15618" max="15855" width="8.75"/>
    <col min="15856" max="15856" width="27.6416666666667" customWidth="1"/>
    <col min="15857" max="15857" width="9.64166666666667"/>
    <col min="15858" max="15861" width="8.75"/>
    <col min="15862" max="15863" width="14.5" customWidth="1"/>
    <col min="15864" max="15864" width="28.25"/>
    <col min="15865" max="15865" width="17.6416666666667"/>
    <col min="15866" max="15866" width="8.75"/>
    <col min="15867" max="15867" width="34.1416666666667"/>
    <col min="15868" max="15868" width="25.75"/>
    <col min="15869" max="15869" width="21.1416666666667" customWidth="1"/>
    <col min="15870" max="15870" width="28.5"/>
    <col min="15871" max="15873" width="17.8833333333333" customWidth="1"/>
    <col min="15874" max="16111" width="8.75"/>
    <col min="16112" max="16112" width="27.6416666666667" customWidth="1"/>
    <col min="16113" max="16113" width="9.64166666666667"/>
    <col min="16114" max="16117" width="8.75"/>
    <col min="16118" max="16119" width="14.5" customWidth="1"/>
    <col min="16120" max="16120" width="28.25"/>
    <col min="16121" max="16121" width="17.6416666666667"/>
    <col min="16122" max="16122" width="8.75"/>
    <col min="16123" max="16123" width="34.1416666666667"/>
    <col min="16124" max="16124" width="25.75"/>
    <col min="16125" max="16125" width="21.1416666666667" customWidth="1"/>
    <col min="16126" max="16126" width="28.5"/>
    <col min="16127" max="16129" width="17.8833333333333" customWidth="1"/>
    <col min="16130" max="16357" width="8.75"/>
  </cols>
  <sheetData>
    <row r="1" s="1" customFormat="1" ht="40" customHeight="1" spans="1:6">
      <c r="A1" s="4" t="s">
        <v>0</v>
      </c>
      <c r="B1" s="4"/>
      <c r="C1" s="4"/>
      <c r="D1" s="4"/>
      <c r="E1" s="4"/>
      <c r="F1" s="4"/>
    </row>
    <row r="2" s="2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" customFormat="1" ht="25" customHeight="1" spans="1:6">
      <c r="A3" s="6">
        <v>1</v>
      </c>
      <c r="B3" s="6" t="s">
        <v>7</v>
      </c>
      <c r="C3" s="6">
        <v>20251119001</v>
      </c>
      <c r="D3" s="7">
        <v>87</v>
      </c>
      <c r="E3" s="7">
        <v>71</v>
      </c>
      <c r="F3" s="8">
        <f>D3*40%+E3*60%</f>
        <v>77.4</v>
      </c>
    </row>
    <row r="4" ht="25" customHeight="1" spans="1:6">
      <c r="A4" s="6">
        <v>1</v>
      </c>
      <c r="B4" s="6" t="s">
        <v>8</v>
      </c>
      <c r="C4" s="6">
        <v>20251119002</v>
      </c>
      <c r="D4" s="7">
        <v>90</v>
      </c>
      <c r="E4" s="7">
        <v>79.33</v>
      </c>
      <c r="F4" s="8">
        <f>D4*40%+E4*60%</f>
        <v>83.598</v>
      </c>
    </row>
    <row r="6" ht="25" customHeight="1"/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熬夜摆渡人</cp:lastModifiedBy>
  <dcterms:created xsi:type="dcterms:W3CDTF">2025-11-10T01:49:00Z</dcterms:created>
  <dcterms:modified xsi:type="dcterms:W3CDTF">2025-11-21T01:51:40Z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227197109EF64601B044A804331B8CDA_13</vt:lpwstr>
  </property>
  <property fmtid="{D5CDD505-2E9C-101B-9397-08002B2CF9AE}" pid="3" name="KSOProductBuildVer">
    <vt:lpwstr>2052-12.1.0.23542</vt:lpwstr>
  </property>
</Properties>
</file>